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<sst xmlns="http://schemas.openxmlformats.org/spreadsheetml/2006/main" count="79" uniqueCount="52">
  <si>
    <t>業務委託費内訳書</t>
  </si>
  <si>
    <t>住　　　　所</t>
  </si>
  <si>
    <t>商号又は名称</t>
  </si>
  <si>
    <t>代 表 者 名</t>
  </si>
  <si>
    <t>業 務 名</t>
  </si>
  <si>
    <t>Ｒ２那土　国道１９３号他　那賀・平谷他　落石防護施設点検業務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</si>
  <si>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</si>
  <si>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</si>
  <si>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</si>
  <si>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</si>
  <si>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</si>
  <si>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</si>
  <si>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</si>
  <si>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</si>
  <si>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共通(調査･計画業務)</t>
  </si>
  <si>
    <t>打合せ等</t>
  </si>
  <si>
    <t>打合せ</t>
  </si>
  <si>
    <t>業務</t>
  </si>
  <si>
    <t>関係機関打合せ協議</t>
  </si>
  <si>
    <t>機関</t>
  </si>
  <si>
    <t>道路施設点検</t>
  </si>
  <si>
    <t>落石防護施設定期点検</t>
  </si>
  <si>
    <t>定期点検</t>
  </si>
  <si>
    <t>業務計画書作成</t>
  </si>
  <si>
    <t>資料収集</t>
  </si>
  <si>
    <t>基</t>
  </si>
  <si>
    <t>現地踏査</t>
  </si>
  <si>
    <t>状態の把握（点検）
　出合ﾛｯｸｼｪｯﾄﾞ</t>
  </si>
  <si>
    <t>状態の把握（点検）
　平谷ﾛｯｸｼｪｯﾄﾞ</t>
  </si>
  <si>
    <t>状態の把握（点検）
　九文名ﾛｯｸｷｰﾊﾟｰ1,2</t>
  </si>
  <si>
    <t>健全性の診断</t>
  </si>
  <si>
    <t>定期点検記録様式の作成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</si>
  <si>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</si>
  <si>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</si>
  <si>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</si>
  <si>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</si>
  <si>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</si>
  <si>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</si>
  <si>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高所作業車運転</t>
  </si>
  <si>
    <t>日</t>
  </si>
  <si>
    <t>安全費(橋梁定期点検)</t>
  </si>
  <si>
    <t>交通誘導警備員A</t>
  </si>
  <si>
    <t>人日</t>
  </si>
  <si>
    <t>交通誘導警備員B</t>
  </si>
  <si>
    <t>交通規制設備</t>
  </si>
  <si>
    <t>箇所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</si>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</sst>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G18+G19+G20+G21+G22+G23+G24+G25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25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25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25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25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G28+G30+G32+G34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12.0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42</v>
      </c>
      <c r="F36" s="13" t="n">
        <v>12.0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G10+G15+G26</f>
      </c>
      <c r="I38" s="17" t="n">
        <v>29.0</v>
      </c>
      <c r="J38" s="18"/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G38+G39+G40</f>
      </c>
      <c r="I41" s="17" t="n">
        <v>32.0</v>
      </c>
      <c r="J41" s="18" t="n">
        <v>30.0</v>
      </c>
    </row>
    <row r="42" ht="42.0" customHeight="true">
      <c r="A42" s="19" t="s">
        <v>50</v>
      </c>
      <c r="B42" s="20"/>
      <c r="C42" s="20"/>
      <c r="D42" s="20"/>
      <c r="E42" s="21" t="s">
        <v>51</v>
      </c>
      <c r="F42" s="22" t="s">
        <v>51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C30:D30"/>
    <mergeCell ref="D31"/>
    <mergeCell ref="C32:D32"/>
    <mergeCell ref="D33"/>
    <mergeCell ref="C34:D34"/>
    <mergeCell ref="D35"/>
    <mergeCell ref="D36"/>
    <mergeCell ref="D37"/>
    <mergeCell ref="A38:D38"/>
    <mergeCell ref="A39:D39"/>
    <mergeCell ref="A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2020-11-10T05:19:05Z</dcterms:created>
  <dc:creator>Apache POI</dc:creator>
</cp:coreProperties>
</file>